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https://werksamen.sharepoint.com/sites/prj-EMM-nen-2767-mjop-diensten/Gedeelde documenten/General/2026/2026 - Beveiligingsdiensten/2025-226077 Beveiligingsdiensten/6 Nota van inlichtingen/"/>
    </mc:Choice>
  </mc:AlternateContent>
  <xr:revisionPtr revIDLastSave="12" documentId="8_{A6960EA6-4645-4C82-995C-71FE7C80EB0B}" xr6:coauthVersionLast="47" xr6:coauthVersionMax="47" xr10:uidLastSave="{0A5C3A63-B8BF-4127-A403-DF78E41540F8}"/>
  <bookViews>
    <workbookView xWindow="-289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<sst xmlns="http://schemas.openxmlformats.org/spreadsheetml/2006/main" count="46" uniqueCount="27">
  <si>
    <t>Vraag</t>
  </si>
  <si>
    <t>Bijlage (zie invulopties)</t>
  </si>
  <si>
    <t>Pagina
(alleen nummer)</t>
  </si>
  <si>
    <t>Nadere aanduiding (bijv. paragraaf / artikel / eis)</t>
  </si>
  <si>
    <t>Invulopties</t>
  </si>
  <si>
    <t>Vragenformulier voor nota van inlichtingen inzake de aanbesteding ''Beveiligingsdienstverlening''</t>
  </si>
  <si>
    <t>1 - Programma van Eisen</t>
  </si>
  <si>
    <t>2 - Objectenlijst anoniem</t>
  </si>
  <si>
    <t>3 - Personeel Gedrag en Veiligheid</t>
  </si>
  <si>
    <t>4 - Conceptovereenkomst</t>
  </si>
  <si>
    <t>5 - Geheimhoudingsverklaring</t>
  </si>
  <si>
    <t>6 - AIV gemeente Emmen 2024</t>
  </si>
  <si>
    <t>7 - Verklaring Sanctiepakket Rusland</t>
  </si>
  <si>
    <t>8 - Standaardformat Referenties</t>
  </si>
  <si>
    <t>9 - Garantverklaring Concern</t>
  </si>
  <si>
    <t>10 - Concernverklaring</t>
  </si>
  <si>
    <t>11 - Prijzenblad</t>
  </si>
  <si>
    <t>12 - Richtlijn Social Return</t>
  </si>
  <si>
    <t>13 - Tenderned</t>
  </si>
  <si>
    <t>14 - Overig</t>
  </si>
  <si>
    <t>ETC.</t>
  </si>
  <si>
    <t>0 - Offerteaanvraag Beveiligingsdiensten</t>
  </si>
  <si>
    <t>Naar aanleiding van uw antwoord op vraag 3 verzoeken wij u het prijzenblad alsnog aan te passen, dan wel toe te staan dat inschrijvers naast het prijzenblad een separate specificatie per locatie aanleveren. In de huidige opzet dient feitelijk een gemiddeld onderhoudsbedrag per installatie/locatie te worden opgenomen. Hierdoor wordt voor een omvangrijk systeem, bijvoorbeeld een brandmeldinstallatie met circa 350 rookmelders, hetzelfde onderhoudsbedrag gehanteerd als voor een zeer beperkte installatie met bijvoorbeeld enkele handmelders. De benodigde onderhoudsinspanning, het aantal te controleren componenten en daarmee de kosten zijn in die situaties echter niet vergelijkbaar.
Wij verzoeken u daarom toe te staan dat in het prijzenblad een totaalprijs wordt opgenomen, met daarnaast een afzonderlijk bestand waarin de onderhoudskosten per locatie/installatie worden gespecificeerd. Dit maakt de prijsstelling voor inschrijvers reëler en transparanter en geeft opdrachtgever direct inzicht in de kosten per installatie en per locatie. Kunt u het prijzenblad hierop aanpassen, dan wel bevestigen dat een dergelijke aanvullende locatiespecificatie bij de inschrijving mag worden aangeleverd?</t>
  </si>
  <si>
    <t>Naar aanleiding van uw antwoord op vraag 3 en het ontvangen bestand met technische informatie over de installaties constateren wij dat toekomstige nieuwbouwlocaties zijn meegenomen in de aantallen waarvoor nu een onderhoudsprijs moet worden afgegeven. Voor deze toekomstige locaties ontbreekt op dit moment concrete informatie over de aard, omvang, indeling en samenstelling van de installaties. Daardoor is het niet mogelijk om hiervoor een reële en objectief onderbouwde onderhoudsprijs te berekenen. Wij verzoeken u daarom deze toekomstige nieuwbouwlocaties uit de huidige aantallen en uit de prijsberekening te halen en deze pas na realisatie, op basis van concrete installatiegegevens, separaat aan de overeenkomst toe te voegen via een nadere prijsafspraak. Kunt u het prijzenblad hierop aanpassen?</t>
  </si>
  <si>
    <t>Antwoord</t>
  </si>
  <si>
    <t>Opdrachtgever is akkoord, in de nieuwe bijlage 13 Technische informatie installaties V2 kan Inschrijver de onderhoudskosten per locatie/installatie specificeren.  In rij 58 in deze nieuwe bijlage wordt de totaalprijs van elke handeling uit het Prijzenblad gegenereerd. Deze totaalprijs dient Inschrijver over te nemen in het Prijzenblad. Let op! Naast het Prijzenblad dient Inschrijver Bijlage 13 Technische informatie installaties V2 ook toe te voegen als onderdeel van subgunningscriterium Prijs. Bijlage 13 Technische informatie installaties V2 wordt vanwege de bedrijfsgevoelige informatie niet gepubliceerd op Tenderned. Indien Inschrijver deze bijlage wil ontvangen kan hij dit opvragen via Tenderned.</t>
  </si>
  <si>
    <t>Deze locaties zijn verwijderd in de nieuwe bijlage 13 Technische informatie installaties V2 en worden indien van toepassing toegevoegd gedurende de looptijd van de overeenkomst. Ook de locaties 'buiten gebruik' zijn naast de 'nieuwbouw' verwijderd. Het prijzenblad is hierop gewijzigd, zie Bijlage 11 Prijzenblad V4.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</si>
</sst>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name val="Century Gothic"/>
      <family val="2"/>
    </font>
    <font>
      <sz val="10"/>
      <name val="Century Gothic"/>
      <family val="2"/>
    </font>
    <font>
      <b/>
      <i/>
      <sz val="10"/>
      <color indexed="9"/>
      <name val="Century Gothic"/>
      <family val="2"/>
    </font>
    <font>
      <b/>
      <i/>
      <sz val="10"/>
      <color theme="0"/>
      <name val="Century Gothic"/>
      <family val="2"/>
    </font>
    <font>
      <b/>
      <sz val="10"/>
      <color indexed="9"/>
      <name val="Century Gothic"/>
      <family val="2"/>
    </font>
    <font>
      <b/>
      <i/>
      <sz val="10"/>
      <name val="Century Gothic"/>
      <family val="2"/>
    </font>
    <font>
      <sz val="10"/>
      <color rgb="FFFF0000"/>
      <name val="Century Gothic"/>
      <family val="2"/>
    </font>
    <font>
      <sz val="9"/>
      <name val="Century Gothic"/>
      <family val="2"/>
    </font>
    <font>
      <b/>
      <sz val="10"/>
      <name val="Century Gothic"/>
      <family val="2"/>
    </font>
    <font>
      <sz val="9"/>
      <color theme="0"/>
      <name val="Century Gothic"/>
      <family val="2"/>
    </font>
    <font>
      <sz val="10"/>
      <color theme="0"/>
      <name val="Century Gothic"/>
      <family val="2"/>
    </font>
  </fonts>
  <fills count="6">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bgColor indexed="64"/>
      </patternFill>
    </fill>
    <fill>
      <patternFill patternType="solid">
        <fgColor theme="9"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2" fillId="2" borderId="0" xfId="0" applyFont="1" applyFill="1"/>
    <xf numFmtId="0" fontId="3" fillId="2" borderId="0" xfId="0" applyFont="1" applyFill="1" applyAlignment="1">
      <alignment horizontal="center" vertical="center"/>
    </xf>
    <xf numFmtId="0" fontId="4" fillId="3" borderId="0" xfId="0" applyFont="1" applyFill="1" applyAlignment="1">
      <alignment horizontal="center" vertical="center"/>
    </xf>
    <xf numFmtId="0" fontId="6" fillId="2" borderId="0" xfId="0" applyFont="1" applyFill="1" applyAlignment="1">
      <alignment horizontal="center"/>
    </xf>
    <xf numFmtId="0" fontId="2" fillId="4" borderId="0" xfId="0" applyFont="1" applyFill="1" applyAlignment="1">
      <alignment horizontal="justify" vertical="center" wrapText="1"/>
    </xf>
    <xf numFmtId="0" fontId="5" fillId="2" borderId="0" xfId="0" applyFont="1" applyFill="1" applyAlignment="1">
      <alignment horizontal="center" vertical="center"/>
    </xf>
    <xf numFmtId="0" fontId="2" fillId="2" borderId="0" xfId="0" applyFont="1" applyFill="1" applyAlignment="1">
      <alignment horizontal="center"/>
    </xf>
    <xf numFmtId="0" fontId="7" fillId="2" borderId="0" xfId="0" applyFont="1" applyFill="1" applyAlignment="1">
      <alignment horizontal="left" vertical="center" wrapText="1"/>
    </xf>
    <xf numFmtId="0" fontId="2" fillId="4" borderId="0" xfId="0" applyFont="1" applyFill="1"/>
    <xf numFmtId="0" fontId="2" fillId="2" borderId="0" xfId="0" applyFont="1" applyFill="1" applyAlignment="1">
      <alignment wrapText="1"/>
    </xf>
    <xf numFmtId="0" fontId="3" fillId="5" borderId="1" xfId="0" applyFont="1" applyFill="1" applyBorder="1" applyAlignment="1">
      <alignment vertical="center"/>
    </xf>
    <xf numFmtId="0" fontId="5" fillId="5"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5" borderId="1" xfId="0" applyFont="1" applyFill="1" applyBorder="1" applyAlignment="1">
      <alignment horizontal="center" vertical="center"/>
    </xf>
    <xf numFmtId="0" fontId="8" fillId="0" borderId="1" xfId="0" applyFont="1" applyBorder="1" applyAlignment="1">
      <alignment horizontal="justify" vertical="center" wrapText="1"/>
    </xf>
    <xf numFmtId="0" fontId="8" fillId="0" borderId="1" xfId="0" applyFont="1" applyBorder="1" applyAlignment="1">
      <alignment horizontal="justify" vertical="top" wrapText="1"/>
    </xf>
    <xf numFmtId="0" fontId="8" fillId="0" borderId="2" xfId="0"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8" fillId="0" borderId="1" xfId="0" applyFont="1" applyBorder="1" applyAlignment="1" applyProtection="1">
      <alignment horizontal="justify" vertical="center" wrapText="1"/>
      <protection locked="0"/>
    </xf>
    <xf numFmtId="49"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justify" vertical="top" wrapText="1"/>
      <protection locked="0"/>
    </xf>
    <xf numFmtId="0" fontId="8" fillId="0" borderId="1" xfId="0" applyFont="1" applyBorder="1" applyAlignment="1" applyProtection="1">
      <alignment horizontal="left" wrapText="1"/>
      <protection locked="0"/>
    </xf>
    <xf numFmtId="0" fontId="9" fillId="2" borderId="0" xfId="0" applyFont="1" applyFill="1" applyAlignment="1">
      <alignment horizontal="center" vertical="center"/>
    </xf>
    <xf numFmtId="0" fontId="2" fillId="2" borderId="0" xfId="0" applyFont="1" applyFill="1" applyAlignment="1">
      <alignment horizontal="left" vertical="center" wrapText="1"/>
    </xf>
    <xf numFmtId="0" fontId="8" fillId="0" borderId="0" xfId="0" applyFont="1" applyAlignment="1">
      <alignment horizontal="justify" vertical="center" wrapText="1"/>
    </xf>
    <xf numFmtId="0" fontId="10" fillId="0" borderId="0" xfId="0" applyFont="1" applyAlignment="1">
      <alignment horizontal="justify" vertical="center" wrapText="1"/>
    </xf>
    <xf numFmtId="0" fontId="4" fillId="2" borderId="0" xfId="0" applyFont="1" applyFill="1" applyAlignment="1">
      <alignment horizontal="center" vertical="center"/>
    </xf>
    <xf numFmtId="0" fontId="10" fillId="0" borderId="0" xfId="0" applyFont="1" applyAlignment="1">
      <alignment horizontal="justify" vertical="top" wrapText="1"/>
    </xf>
    <xf numFmtId="0" fontId="4" fillId="2" borderId="0" xfId="0" applyFont="1" applyFill="1" applyAlignment="1">
      <alignment horizontal="center"/>
    </xf>
    <xf numFmtId="0" fontId="11" fillId="2" borderId="0" xfId="0" applyFont="1" applyFill="1"/>
    <xf numFmtId="0" fontId="11" fillId="4" borderId="0" xfId="0" applyFont="1" applyFill="1" applyAlignment="1">
      <alignment horizontal="justify" vertical="top" wrapText="1"/>
    </xf>
    <xf numFmtId="0" fontId="11" fillId="4" borderId="0" xfId="0" applyFont="1" applyFill="1" applyAlignment="1">
      <alignment horizontal="justify" vertical="center" wrapText="1"/>
    </xf>
    <xf numFmtId="0" fontId="11" fillId="0" borderId="0" xfId="0" applyFont="1" applyAlignment="1">
      <alignment horizontal="justify" vertical="center" wrapText="1"/>
    </xf>
    <xf numFmtId="0" fontId="1" fillId="2" borderId="0" xfId="0" applyFont="1" applyFill="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92"/>
  <sheetViews>
    <sheetView tabSelected="1" topLeftCell="A3" workbookViewId="0">
      <selection activeCell="G7" sqref="G7"/>
    </sheetView>
  </sheetViews>
  <sheetFormatPr defaultColWidth="9.140625" defaultRowHeight="13.5" x14ac:dyDescent="0.25"/>
  <cols>
    <col min="1" max="1" width="2" style="1" customWidth="1"/>
    <col min="2" max="2" width="8.7109375" style="6" customWidth="1"/>
    <col min="3" max="3" width="28.42578125" style="6" customWidth="1"/>
    <col min="4" max="4" width="11.7109375" style="7" customWidth="1"/>
    <col min="5" max="5" width="19.7109375" style="7" customWidth="1"/>
    <col min="6" max="6" width="112.28515625" style="10" customWidth="1"/>
    <col min="7" max="7" width="46.85546875" style="8" customWidth="1"/>
    <col min="8" max="8" width="9.140625" style="1" customWidth="1"/>
    <col min="9" max="9" width="32.42578125" style="1" bestFit="1" customWidth="1"/>
    <col min="10" max="16384" width="9.140625" style="1"/>
  </cols>
  <sheetData>
    <row r="1" spans="2:9" x14ac:dyDescent="0.25">
      <c r="B1" s="34" t="s">
        <v>5</v>
      </c>
      <c r="C1" s="34"/>
      <c r="D1" s="34"/>
      <c r="E1" s="34"/>
      <c r="F1" s="34"/>
      <c r="G1" s="34"/>
    </row>
    <row r="2" spans="2:9" x14ac:dyDescent="0.25">
      <c r="B2" s="34"/>
      <c r="C2" s="34"/>
      <c r="D2" s="34"/>
      <c r="E2" s="34"/>
      <c r="F2" s="34"/>
      <c r="G2" s="34"/>
    </row>
    <row r="3" spans="2:9" s="2" customFormat="1" ht="39.6" x14ac:dyDescent="0.3">
      <c r="B3" s="11" t="s">
        <v>0</v>
      </c>
      <c r="C3" s="13" t="s">
        <v>1</v>
      </c>
      <c r="D3" s="13" t="s">
        <v>2</v>
      </c>
      <c r="E3" s="13" t="s">
        <v>3</v>
      </c>
      <c r="F3" s="13" t="s">
        <v>0</v>
      </c>
      <c r="G3" s="14" t="s">
        <v>24</v>
      </c>
      <c r="I3" s="3" t="s">
        <v>4</v>
      </c>
    </row>
    <row r="4" spans="2:9" s="2" customFormat="1" ht="213.75" x14ac:dyDescent="0.25">
      <c r="B4" s="12">
        <v>1</v>
      </c>
      <c r="C4" s="17" t="s">
        <v>16</v>
      </c>
      <c r="D4" s="18"/>
      <c r="E4" s="18"/>
      <c r="F4" s="19" t="s">
        <v>22</v>
      </c>
      <c r="G4" s="19" t="s">
        <v>25</v>
      </c>
      <c r="I4" s="15" t="s">
        <v>21</v>
      </c>
    </row>
    <row r="5" spans="2:9" s="2" customFormat="1" ht="99.75" x14ac:dyDescent="0.25">
      <c r="B5" s="12">
        <v>2</v>
      </c>
      <c r="C5" s="17" t="s">
        <v>16</v>
      </c>
      <c r="D5" s="18"/>
      <c r="E5" s="18"/>
      <c r="F5" s="19" t="s">
        <v>23</v>
      </c>
      <c r="G5" s="19" t="s">
        <v>26</v>
      </c>
      <c r="I5" s="15" t="s">
        <v>6</v>
      </c>
    </row>
    <row r="6" spans="2:9" s="2" customFormat="1" ht="13.15" x14ac:dyDescent="0.3">
      <c r="B6" s="12">
        <v>3</v>
      </c>
      <c r="C6" s="17"/>
      <c r="D6" s="18"/>
      <c r="E6" s="18"/>
      <c r="F6" s="19"/>
      <c r="G6" s="19"/>
      <c r="I6" s="15" t="s">
        <v>7</v>
      </c>
    </row>
    <row r="7" spans="2:9" s="2" customFormat="1" ht="13.15" x14ac:dyDescent="0.3">
      <c r="B7" s="12">
        <v>4</v>
      </c>
      <c r="C7" s="17"/>
      <c r="D7" s="18"/>
      <c r="E7" s="18"/>
      <c r="F7" s="19"/>
      <c r="G7" s="19"/>
      <c r="I7" s="16" t="s">
        <v>8</v>
      </c>
    </row>
    <row r="8" spans="2:9" s="2" customFormat="1" ht="13.15" x14ac:dyDescent="0.3">
      <c r="B8" s="12">
        <v>5</v>
      </c>
      <c r="C8" s="17"/>
      <c r="D8" s="18"/>
      <c r="E8" s="18"/>
      <c r="F8" s="19"/>
      <c r="G8" s="19"/>
      <c r="I8" s="15" t="s">
        <v>9</v>
      </c>
    </row>
    <row r="9" spans="2:9" s="2" customFormat="1" ht="13.15" x14ac:dyDescent="0.3">
      <c r="B9" s="12">
        <v>6</v>
      </c>
      <c r="C9" s="17"/>
      <c r="D9" s="18"/>
      <c r="E9" s="18"/>
      <c r="F9" s="19"/>
      <c r="G9" s="19"/>
      <c r="I9" s="15" t="s">
        <v>10</v>
      </c>
    </row>
    <row r="10" spans="2:9" s="2" customFormat="1" ht="13.15" x14ac:dyDescent="0.3">
      <c r="B10" s="12">
        <v>7</v>
      </c>
      <c r="C10" s="17"/>
      <c r="D10" s="18"/>
      <c r="E10" s="18"/>
      <c r="F10" s="19"/>
      <c r="G10" s="19"/>
      <c r="I10" s="15" t="s">
        <v>11</v>
      </c>
    </row>
    <row r="11" spans="2:9" s="2" customFormat="1" ht="13.15" x14ac:dyDescent="0.3">
      <c r="B11" s="12">
        <v>8</v>
      </c>
      <c r="C11" s="17"/>
      <c r="D11" s="18"/>
      <c r="E11" s="18"/>
      <c r="F11" s="19"/>
      <c r="G11" s="19"/>
      <c r="I11" s="15" t="s">
        <v>12</v>
      </c>
    </row>
    <row r="12" spans="2:9" s="2" customFormat="1" ht="13.15" x14ac:dyDescent="0.3">
      <c r="B12" s="12">
        <v>9</v>
      </c>
      <c r="C12" s="17"/>
      <c r="D12" s="18"/>
      <c r="E12" s="18"/>
      <c r="F12" s="19"/>
      <c r="G12" s="19"/>
      <c r="I12" s="15"/>
    </row>
    <row r="13" spans="2:9" s="2" customFormat="1" ht="13.15" x14ac:dyDescent="0.3">
      <c r="B13" s="12">
        <v>10</v>
      </c>
      <c r="C13" s="17"/>
      <c r="D13" s="18"/>
      <c r="E13" s="18"/>
      <c r="F13" s="19"/>
      <c r="G13" s="19"/>
      <c r="I13" s="15" t="s">
        <v>13</v>
      </c>
    </row>
    <row r="14" spans="2:9" s="2" customFormat="1" ht="13.15" x14ac:dyDescent="0.3">
      <c r="B14" s="12">
        <v>11</v>
      </c>
      <c r="C14" s="17"/>
      <c r="D14" s="18"/>
      <c r="E14" s="18"/>
      <c r="F14" s="19"/>
      <c r="G14" s="19"/>
      <c r="I14" s="15" t="s">
        <v>14</v>
      </c>
    </row>
    <row r="15" spans="2:9" s="2" customFormat="1" ht="13.15" x14ac:dyDescent="0.3">
      <c r="B15" s="12">
        <v>12</v>
      </c>
      <c r="C15" s="17"/>
      <c r="D15" s="18"/>
      <c r="E15" s="18"/>
      <c r="F15" s="19"/>
      <c r="G15" s="19"/>
      <c r="I15" s="15" t="s">
        <v>15</v>
      </c>
    </row>
    <row r="16" spans="2:9" s="2" customFormat="1" ht="13.15" x14ac:dyDescent="0.3">
      <c r="B16" s="12">
        <v>13</v>
      </c>
      <c r="C16" s="17"/>
      <c r="D16" s="18"/>
      <c r="E16" s="18"/>
      <c r="F16" s="19"/>
      <c r="G16" s="19"/>
      <c r="I16" s="15"/>
    </row>
    <row r="17" spans="2:9" s="2" customFormat="1" ht="13.15" x14ac:dyDescent="0.3">
      <c r="B17" s="12">
        <v>14</v>
      </c>
      <c r="C17" s="17"/>
      <c r="D17" s="18"/>
      <c r="E17" s="18"/>
      <c r="F17" s="19"/>
      <c r="G17" s="19"/>
      <c r="I17" s="15" t="s">
        <v>16</v>
      </c>
    </row>
    <row r="18" spans="2:9" s="2" customFormat="1" ht="13.15" x14ac:dyDescent="0.3">
      <c r="B18" s="12">
        <v>15</v>
      </c>
      <c r="C18" s="17"/>
      <c r="D18" s="18"/>
      <c r="E18" s="18"/>
      <c r="F18" s="19"/>
      <c r="G18" s="19"/>
      <c r="I18" s="15" t="s">
        <v>17</v>
      </c>
    </row>
    <row r="19" spans="2:9" s="2" customFormat="1" ht="13.15" x14ac:dyDescent="0.3">
      <c r="B19" s="12">
        <v>16</v>
      </c>
      <c r="C19" s="17"/>
      <c r="D19" s="18"/>
      <c r="E19" s="18"/>
      <c r="F19" s="19"/>
      <c r="G19" s="19"/>
      <c r="I19" s="15" t="s">
        <v>18</v>
      </c>
    </row>
    <row r="20" spans="2:9" s="2" customFormat="1" ht="13.15" x14ac:dyDescent="0.3">
      <c r="B20" s="12">
        <v>17</v>
      </c>
      <c r="C20" s="17"/>
      <c r="D20" s="18"/>
      <c r="E20" s="18"/>
      <c r="F20" s="19"/>
      <c r="G20" s="19"/>
      <c r="I20" s="15" t="s">
        <v>19</v>
      </c>
    </row>
    <row r="21" spans="2:9" s="2" customFormat="1" ht="13.15" x14ac:dyDescent="0.3">
      <c r="B21" s="12">
        <v>18</v>
      </c>
      <c r="C21" s="17"/>
      <c r="D21" s="18"/>
      <c r="E21" s="18"/>
      <c r="F21" s="19"/>
      <c r="G21" s="19"/>
      <c r="I21" s="25"/>
    </row>
    <row r="22" spans="2:9" s="2" customFormat="1" ht="13.15" x14ac:dyDescent="0.3">
      <c r="B22" s="12">
        <v>198</v>
      </c>
      <c r="C22" s="17"/>
      <c r="D22" s="18"/>
      <c r="E22" s="18"/>
      <c r="F22" s="19"/>
      <c r="G22" s="19"/>
      <c r="I22" s="25"/>
    </row>
    <row r="23" spans="2:9" s="2" customFormat="1" ht="14.25" x14ac:dyDescent="0.25">
      <c r="B23" s="12">
        <v>20</v>
      </c>
      <c r="C23" s="17"/>
      <c r="D23" s="18"/>
      <c r="E23" s="18"/>
      <c r="F23" s="19"/>
      <c r="G23" s="19"/>
      <c r="I23" s="25"/>
    </row>
    <row r="24" spans="2:9" s="2" customFormat="1" ht="14.25" x14ac:dyDescent="0.25">
      <c r="B24" s="12">
        <v>21</v>
      </c>
      <c r="C24" s="17"/>
      <c r="D24" s="18"/>
      <c r="E24" s="18"/>
      <c r="F24" s="19"/>
      <c r="G24" s="19"/>
      <c r="I24" s="25"/>
    </row>
    <row r="25" spans="2:9" s="2" customFormat="1" ht="14.25" x14ac:dyDescent="0.25">
      <c r="B25" s="12">
        <v>22</v>
      </c>
      <c r="C25" s="17"/>
      <c r="D25" s="18"/>
      <c r="E25" s="18"/>
      <c r="F25" s="19"/>
      <c r="G25" s="19"/>
      <c r="I25" s="25"/>
    </row>
    <row r="26" spans="2:9" s="2" customFormat="1" ht="14.25" x14ac:dyDescent="0.25">
      <c r="B26" s="12">
        <v>23</v>
      </c>
      <c r="C26" s="17"/>
      <c r="D26" s="18"/>
      <c r="E26" s="18"/>
      <c r="F26" s="19"/>
      <c r="G26" s="19"/>
      <c r="I26" s="25"/>
    </row>
    <row r="27" spans="2:9" s="2" customFormat="1" ht="14.25" x14ac:dyDescent="0.25">
      <c r="B27" s="12">
        <v>24</v>
      </c>
      <c r="C27" s="17"/>
      <c r="D27" s="18"/>
      <c r="E27" s="18"/>
      <c r="F27" s="19"/>
      <c r="G27" s="19"/>
      <c r="I27" s="25"/>
    </row>
    <row r="28" spans="2:9" s="2" customFormat="1" ht="14.25" x14ac:dyDescent="0.25">
      <c r="B28" s="12">
        <v>25</v>
      </c>
      <c r="C28" s="17"/>
      <c r="D28" s="18"/>
      <c r="E28" s="18"/>
      <c r="F28" s="19"/>
      <c r="G28" s="19"/>
      <c r="I28" s="25"/>
    </row>
    <row r="29" spans="2:9" s="2" customFormat="1" ht="14.25" x14ac:dyDescent="0.25">
      <c r="B29" s="12">
        <v>26</v>
      </c>
      <c r="C29" s="17"/>
      <c r="D29" s="18"/>
      <c r="E29" s="18"/>
      <c r="F29" s="19"/>
      <c r="G29" s="19"/>
      <c r="I29" s="25"/>
    </row>
    <row r="30" spans="2:9" s="2" customFormat="1" ht="14.25" x14ac:dyDescent="0.25">
      <c r="B30" s="12">
        <v>27</v>
      </c>
      <c r="C30" s="17"/>
      <c r="D30" s="18"/>
      <c r="E30" s="18"/>
      <c r="F30" s="19"/>
      <c r="G30" s="19"/>
      <c r="I30" s="25"/>
    </row>
    <row r="31" spans="2:9" s="2" customFormat="1" ht="14.25" x14ac:dyDescent="0.25">
      <c r="B31" s="12">
        <v>28</v>
      </c>
      <c r="C31" s="17"/>
      <c r="D31" s="18"/>
      <c r="E31" s="18"/>
      <c r="F31" s="19"/>
      <c r="G31" s="19"/>
      <c r="I31" s="25"/>
    </row>
    <row r="32" spans="2:9" s="2" customFormat="1" ht="14.25" x14ac:dyDescent="0.25">
      <c r="B32" s="12">
        <v>29</v>
      </c>
      <c r="C32" s="17"/>
      <c r="D32" s="18"/>
      <c r="E32" s="18"/>
      <c r="F32" s="19"/>
      <c r="G32" s="19"/>
      <c r="I32" s="25"/>
    </row>
    <row r="33" spans="2:10" s="2" customFormat="1" ht="14.25" x14ac:dyDescent="0.25">
      <c r="B33" s="12">
        <v>30</v>
      </c>
      <c r="C33" s="17"/>
      <c r="D33" s="18"/>
      <c r="E33" s="18"/>
      <c r="F33" s="19"/>
      <c r="G33" s="19"/>
      <c r="I33" s="25"/>
    </row>
    <row r="34" spans="2:10" s="2" customFormat="1" ht="14.25" x14ac:dyDescent="0.25">
      <c r="B34" s="12">
        <v>31</v>
      </c>
      <c r="C34" s="17"/>
      <c r="D34" s="18"/>
      <c r="E34" s="18"/>
      <c r="F34" s="19"/>
      <c r="G34" s="19"/>
      <c r="I34" s="25"/>
    </row>
    <row r="35" spans="2:10" s="2" customFormat="1" ht="14.25" x14ac:dyDescent="0.25">
      <c r="B35" s="12">
        <v>32</v>
      </c>
      <c r="C35" s="17"/>
      <c r="D35" s="18"/>
      <c r="E35" s="18"/>
      <c r="F35" s="19"/>
      <c r="G35" s="19"/>
      <c r="I35" s="25"/>
    </row>
    <row r="36" spans="2:10" s="2" customFormat="1" ht="14.25" x14ac:dyDescent="0.25">
      <c r="B36" s="12">
        <v>33</v>
      </c>
      <c r="C36" s="17"/>
      <c r="D36" s="18"/>
      <c r="E36" s="18"/>
      <c r="F36" s="19"/>
      <c r="G36" s="19"/>
      <c r="I36" s="25"/>
    </row>
    <row r="37" spans="2:10" s="2" customFormat="1" ht="14.25" x14ac:dyDescent="0.25">
      <c r="B37" s="12">
        <v>34</v>
      </c>
      <c r="C37" s="17"/>
      <c r="D37" s="18"/>
      <c r="E37" s="18"/>
      <c r="F37" s="19"/>
      <c r="G37" s="19"/>
      <c r="I37" s="25"/>
    </row>
    <row r="38" spans="2:10" s="2" customFormat="1" ht="14.25" x14ac:dyDescent="0.25">
      <c r="B38" s="12">
        <v>35</v>
      </c>
      <c r="C38" s="17"/>
      <c r="D38" s="18"/>
      <c r="E38" s="18"/>
      <c r="F38" s="19"/>
      <c r="G38" s="19"/>
      <c r="I38" s="25"/>
    </row>
    <row r="39" spans="2:10" s="2" customFormat="1" ht="14.25" x14ac:dyDescent="0.25">
      <c r="B39" s="12">
        <v>36</v>
      </c>
      <c r="C39" s="17"/>
      <c r="D39" s="18"/>
      <c r="E39" s="18"/>
      <c r="F39" s="19"/>
      <c r="G39" s="19"/>
      <c r="I39" s="25"/>
    </row>
    <row r="40" spans="2:10" s="2" customFormat="1" ht="14.25" x14ac:dyDescent="0.25">
      <c r="B40" s="12">
        <v>37</v>
      </c>
      <c r="C40" s="17"/>
      <c r="D40" s="18"/>
      <c r="E40" s="18"/>
      <c r="F40" s="19"/>
      <c r="G40" s="19"/>
      <c r="I40" s="25"/>
    </row>
    <row r="41" spans="2:10" s="2" customFormat="1" ht="14.25" x14ac:dyDescent="0.25">
      <c r="B41" s="12">
        <v>38</v>
      </c>
      <c r="C41" s="17"/>
      <c r="D41" s="18"/>
      <c r="E41" s="18"/>
      <c r="F41" s="19"/>
      <c r="G41" s="19"/>
      <c r="I41" s="26"/>
      <c r="J41" s="27"/>
    </row>
    <row r="42" spans="2:10" s="2" customFormat="1" ht="14.25" x14ac:dyDescent="0.25">
      <c r="B42" s="12">
        <v>39</v>
      </c>
      <c r="C42" s="17"/>
      <c r="D42" s="18"/>
      <c r="E42" s="18"/>
      <c r="F42" s="19"/>
      <c r="G42" s="19"/>
      <c r="I42" s="26"/>
      <c r="J42" s="27"/>
    </row>
    <row r="43" spans="2:10" s="2" customFormat="1" ht="14.25" x14ac:dyDescent="0.25">
      <c r="B43" s="12"/>
      <c r="C43" s="17"/>
      <c r="D43" s="18"/>
      <c r="E43" s="18"/>
      <c r="F43" s="19"/>
      <c r="G43" s="19"/>
      <c r="I43" s="26"/>
      <c r="J43" s="27"/>
    </row>
    <row r="44" spans="2:10" s="2" customFormat="1" ht="14.25" x14ac:dyDescent="0.25">
      <c r="B44" s="12"/>
      <c r="C44" s="17"/>
      <c r="D44" s="18"/>
      <c r="E44" s="18"/>
      <c r="F44" s="19"/>
      <c r="G44" s="19"/>
      <c r="I44" s="26"/>
      <c r="J44" s="27"/>
    </row>
    <row r="45" spans="2:10" s="2" customFormat="1" ht="14.25" x14ac:dyDescent="0.25">
      <c r="B45" s="12"/>
      <c r="C45" s="17"/>
      <c r="D45" s="18"/>
      <c r="E45" s="18"/>
      <c r="F45" s="19"/>
      <c r="G45" s="19"/>
      <c r="I45" s="26"/>
      <c r="J45" s="27"/>
    </row>
    <row r="46" spans="2:10" s="2" customFormat="1" ht="14.25" x14ac:dyDescent="0.25">
      <c r="B46" s="12"/>
      <c r="C46" s="17"/>
      <c r="D46" s="18"/>
      <c r="E46" s="18"/>
      <c r="F46" s="19"/>
      <c r="G46" s="19"/>
      <c r="I46" s="26"/>
      <c r="J46" s="27"/>
    </row>
    <row r="47" spans="2:10" s="2" customFormat="1" ht="14.25" x14ac:dyDescent="0.25">
      <c r="B47" s="12"/>
      <c r="C47" s="17"/>
      <c r="D47" s="18"/>
      <c r="E47" s="18"/>
      <c r="F47" s="19"/>
      <c r="G47" s="19"/>
      <c r="I47" s="26"/>
      <c r="J47" s="27"/>
    </row>
    <row r="48" spans="2:10" s="2" customFormat="1" ht="14.25" x14ac:dyDescent="0.25">
      <c r="B48" s="12"/>
      <c r="C48" s="17"/>
      <c r="D48" s="18"/>
      <c r="E48" s="18"/>
      <c r="F48" s="19"/>
      <c r="G48" s="19"/>
      <c r="I48" s="26"/>
      <c r="J48" s="27"/>
    </row>
    <row r="49" spans="2:10" s="2" customFormat="1" ht="14.25" x14ac:dyDescent="0.25">
      <c r="B49" s="12">
        <v>2</v>
      </c>
      <c r="C49" s="17"/>
      <c r="D49" s="20"/>
      <c r="E49" s="18"/>
      <c r="F49" s="19"/>
      <c r="G49" s="19"/>
      <c r="I49" s="26" t="s">
        <v>6</v>
      </c>
      <c r="J49" s="27"/>
    </row>
    <row r="50" spans="2:10" s="2" customFormat="1" ht="14.25" x14ac:dyDescent="0.25">
      <c r="B50" s="12">
        <v>3</v>
      </c>
      <c r="C50" s="17"/>
      <c r="D50" s="20"/>
      <c r="E50" s="18"/>
      <c r="F50" s="19"/>
      <c r="G50" s="19"/>
      <c r="I50" s="26" t="s">
        <v>7</v>
      </c>
      <c r="J50" s="27"/>
    </row>
    <row r="51" spans="2:10" s="4" customFormat="1" ht="14.25" x14ac:dyDescent="0.2">
      <c r="B51" s="12">
        <v>4</v>
      </c>
      <c r="C51" s="17"/>
      <c r="D51" s="20"/>
      <c r="E51" s="18"/>
      <c r="F51" s="21"/>
      <c r="G51" s="21"/>
      <c r="I51" s="28" t="s">
        <v>8</v>
      </c>
      <c r="J51" s="29"/>
    </row>
    <row r="52" spans="2:10" s="4" customFormat="1" ht="14.25" x14ac:dyDescent="0.2">
      <c r="B52" s="12">
        <v>5</v>
      </c>
      <c r="C52" s="17"/>
      <c r="D52" s="20"/>
      <c r="E52" s="18"/>
      <c r="F52" s="19"/>
      <c r="G52" s="19"/>
      <c r="I52" s="26" t="s">
        <v>9</v>
      </c>
      <c r="J52" s="29"/>
    </row>
    <row r="53" spans="2:10" s="4" customFormat="1" ht="14.25" x14ac:dyDescent="0.2">
      <c r="B53" s="12">
        <v>6</v>
      </c>
      <c r="C53" s="17"/>
      <c r="D53" s="18"/>
      <c r="E53" s="18"/>
      <c r="F53" s="19"/>
      <c r="G53" s="19"/>
      <c r="I53" s="26" t="s">
        <v>10</v>
      </c>
      <c r="J53" s="29"/>
    </row>
    <row r="54" spans="2:10" s="4" customFormat="1" ht="14.25" x14ac:dyDescent="0.2">
      <c r="B54" s="12">
        <v>7</v>
      </c>
      <c r="C54" s="17"/>
      <c r="D54" s="18"/>
      <c r="E54" s="18"/>
      <c r="F54" s="19"/>
      <c r="G54" s="19"/>
      <c r="I54" s="26" t="s">
        <v>11</v>
      </c>
      <c r="J54" s="29"/>
    </row>
    <row r="55" spans="2:10" s="4" customFormat="1" ht="14.25" x14ac:dyDescent="0.2">
      <c r="B55" s="12">
        <v>8</v>
      </c>
      <c r="C55" s="17"/>
      <c r="D55" s="18"/>
      <c r="E55" s="18"/>
      <c r="F55" s="19"/>
      <c r="G55" s="19"/>
      <c r="I55" s="26" t="s">
        <v>12</v>
      </c>
      <c r="J55" s="29"/>
    </row>
    <row r="56" spans="2:10" s="4" customFormat="1" ht="14.25" x14ac:dyDescent="0.2">
      <c r="B56" s="12"/>
      <c r="C56" s="17"/>
      <c r="D56" s="18"/>
      <c r="E56" s="18"/>
      <c r="F56" s="19"/>
      <c r="G56" s="19"/>
      <c r="I56" s="26"/>
      <c r="J56" s="29"/>
    </row>
    <row r="57" spans="2:10" s="4" customFormat="1" ht="14.25" x14ac:dyDescent="0.3">
      <c r="B57" s="12">
        <v>9</v>
      </c>
      <c r="C57" s="17"/>
      <c r="D57" s="18"/>
      <c r="E57" s="18"/>
      <c r="F57" s="22"/>
      <c r="G57" s="22"/>
      <c r="I57" s="26" t="s">
        <v>13</v>
      </c>
      <c r="J57" s="29"/>
    </row>
    <row r="58" spans="2:10" s="4" customFormat="1" ht="14.25" x14ac:dyDescent="0.2">
      <c r="B58" s="12">
        <v>10</v>
      </c>
      <c r="C58" s="17"/>
      <c r="D58" s="18"/>
      <c r="E58" s="18"/>
      <c r="F58" s="19"/>
      <c r="G58" s="19"/>
      <c r="I58" s="26" t="s">
        <v>14</v>
      </c>
      <c r="J58" s="29"/>
    </row>
    <row r="59" spans="2:10" s="4" customFormat="1" ht="14.25" x14ac:dyDescent="0.2">
      <c r="B59" s="12">
        <v>11</v>
      </c>
      <c r="C59" s="17"/>
      <c r="D59" s="18"/>
      <c r="E59" s="18"/>
      <c r="F59" s="19"/>
      <c r="G59" s="19"/>
      <c r="I59" s="26" t="s">
        <v>15</v>
      </c>
      <c r="J59" s="29"/>
    </row>
    <row r="60" spans="2:10" s="4" customFormat="1" ht="14.25" x14ac:dyDescent="0.2">
      <c r="B60" s="12">
        <v>12</v>
      </c>
      <c r="C60" s="17"/>
      <c r="D60" s="18"/>
      <c r="E60" s="18"/>
      <c r="F60" s="19"/>
      <c r="G60" s="19"/>
      <c r="I60" s="26" t="s">
        <v>16</v>
      </c>
      <c r="J60" s="29"/>
    </row>
    <row r="61" spans="2:10" s="4" customFormat="1" ht="14.25" x14ac:dyDescent="0.2">
      <c r="B61" s="12">
        <v>13</v>
      </c>
      <c r="C61" s="17"/>
      <c r="D61" s="18"/>
      <c r="E61" s="18"/>
      <c r="F61" s="19"/>
      <c r="G61" s="19"/>
      <c r="I61" s="26" t="s">
        <v>17</v>
      </c>
      <c r="J61" s="29"/>
    </row>
    <row r="62" spans="2:10" s="4" customFormat="1" ht="14.25" x14ac:dyDescent="0.2">
      <c r="B62" s="12"/>
      <c r="C62" s="17"/>
      <c r="D62" s="18"/>
      <c r="E62" s="18"/>
      <c r="F62" s="19"/>
      <c r="G62" s="19"/>
      <c r="I62" s="26" t="s">
        <v>18</v>
      </c>
      <c r="J62" s="29"/>
    </row>
    <row r="63" spans="2:10" ht="14.25" x14ac:dyDescent="0.25">
      <c r="B63" s="12">
        <v>14</v>
      </c>
      <c r="C63" s="17"/>
      <c r="D63" s="18"/>
      <c r="E63" s="18"/>
      <c r="F63" s="19"/>
      <c r="G63" s="19"/>
      <c r="I63" s="26" t="s">
        <v>19</v>
      </c>
      <c r="J63" s="30"/>
    </row>
    <row r="64" spans="2:10" ht="14.25" x14ac:dyDescent="0.25">
      <c r="B64" s="12">
        <v>15</v>
      </c>
      <c r="C64" s="17"/>
      <c r="D64" s="18"/>
      <c r="E64" s="18"/>
      <c r="F64" s="19"/>
      <c r="G64" s="19"/>
      <c r="I64" s="31"/>
      <c r="J64" s="30"/>
    </row>
    <row r="65" spans="2:10" ht="14.25" x14ac:dyDescent="0.25">
      <c r="B65" s="12">
        <v>16</v>
      </c>
      <c r="C65" s="17"/>
      <c r="D65" s="18"/>
      <c r="E65" s="18"/>
      <c r="F65" s="19"/>
      <c r="G65" s="19"/>
      <c r="I65" s="32"/>
      <c r="J65" s="30"/>
    </row>
    <row r="66" spans="2:10" ht="14.25" x14ac:dyDescent="0.25">
      <c r="B66" s="12">
        <v>17</v>
      </c>
      <c r="C66" s="17"/>
      <c r="D66" s="18"/>
      <c r="E66" s="18"/>
      <c r="F66" s="19"/>
      <c r="G66" s="19"/>
      <c r="I66" s="32"/>
      <c r="J66" s="30"/>
    </row>
    <row r="67" spans="2:10" ht="14.25" x14ac:dyDescent="0.25">
      <c r="B67" s="12">
        <v>18</v>
      </c>
      <c r="C67" s="17"/>
      <c r="D67" s="18"/>
      <c r="E67" s="18"/>
      <c r="F67" s="19"/>
      <c r="G67" s="19"/>
      <c r="I67" s="33"/>
      <c r="J67" s="30"/>
    </row>
    <row r="68" spans="2:10" ht="14.25" x14ac:dyDescent="0.25">
      <c r="B68" s="12">
        <v>19</v>
      </c>
      <c r="C68" s="17"/>
      <c r="D68" s="18"/>
      <c r="E68" s="18"/>
      <c r="F68" s="19"/>
      <c r="G68" s="19"/>
      <c r="I68" s="5"/>
    </row>
    <row r="69" spans="2:10" ht="14.25" x14ac:dyDescent="0.25">
      <c r="B69" s="12">
        <v>20</v>
      </c>
      <c r="C69" s="17"/>
      <c r="D69" s="18"/>
      <c r="E69" s="18"/>
      <c r="F69" s="19"/>
      <c r="G69" s="19"/>
      <c r="I69" s="5"/>
    </row>
    <row r="70" spans="2:10" ht="14.25" x14ac:dyDescent="0.25">
      <c r="B70" s="12">
        <v>21</v>
      </c>
      <c r="C70" s="17"/>
      <c r="D70" s="18"/>
      <c r="E70" s="18"/>
      <c r="F70" s="19"/>
      <c r="G70" s="19"/>
      <c r="I70" s="5"/>
    </row>
    <row r="71" spans="2:10" ht="14.25" x14ac:dyDescent="0.25">
      <c r="B71" s="12">
        <v>22</v>
      </c>
      <c r="C71" s="17"/>
      <c r="D71" s="18"/>
      <c r="E71" s="18"/>
      <c r="F71" s="19"/>
      <c r="G71" s="19"/>
      <c r="I71" s="5"/>
    </row>
    <row r="72" spans="2:10" ht="14.25" x14ac:dyDescent="0.25">
      <c r="B72" s="12">
        <v>23</v>
      </c>
      <c r="C72" s="17"/>
      <c r="D72" s="18"/>
      <c r="E72" s="18"/>
      <c r="F72" s="19"/>
      <c r="G72" s="19"/>
      <c r="I72" s="9"/>
    </row>
    <row r="73" spans="2:10" ht="14.25" x14ac:dyDescent="0.25">
      <c r="B73" s="12">
        <v>24</v>
      </c>
      <c r="C73" s="17"/>
      <c r="D73" s="18"/>
      <c r="E73" s="18"/>
      <c r="F73" s="19"/>
      <c r="G73" s="19"/>
    </row>
    <row r="74" spans="2:10" ht="14.25" x14ac:dyDescent="0.25">
      <c r="B74" s="12">
        <v>25</v>
      </c>
      <c r="C74" s="17"/>
      <c r="D74" s="18"/>
      <c r="E74" s="18"/>
      <c r="F74" s="19"/>
      <c r="G74" s="19"/>
    </row>
    <row r="75" spans="2:10" x14ac:dyDescent="0.25">
      <c r="B75" s="23" t="s">
        <v>20</v>
      </c>
      <c r="C75" s="23"/>
      <c r="G75" s="24"/>
    </row>
    <row r="76" spans="2:10" x14ac:dyDescent="0.25">
      <c r="B76" s="23" t="s">
        <v>20</v>
      </c>
      <c r="C76" s="23"/>
      <c r="G76" s="24"/>
    </row>
    <row r="77" spans="2:10" x14ac:dyDescent="0.25">
      <c r="B77" s="23" t="s">
        <v>20</v>
      </c>
      <c r="C77" s="23"/>
      <c r="G77" s="24"/>
    </row>
    <row r="78" spans="2:10" x14ac:dyDescent="0.25">
      <c r="B78" s="23"/>
      <c r="C78" s="23"/>
      <c r="G78" s="24"/>
    </row>
    <row r="79" spans="2:10" x14ac:dyDescent="0.25">
      <c r="B79" s="23"/>
      <c r="C79" s="23"/>
      <c r="G79" s="24"/>
    </row>
    <row r="80" spans="2:10" x14ac:dyDescent="0.25">
      <c r="B80" s="23"/>
      <c r="C80" s="23"/>
      <c r="G80" s="24"/>
    </row>
    <row r="81" spans="2:7" x14ac:dyDescent="0.25">
      <c r="B81" s="23"/>
      <c r="C81" s="23"/>
      <c r="G81" s="24"/>
    </row>
    <row r="82" spans="2:7" x14ac:dyDescent="0.25">
      <c r="B82" s="23"/>
      <c r="C82" s="23"/>
      <c r="G82" s="24"/>
    </row>
    <row r="83" spans="2:7" x14ac:dyDescent="0.25">
      <c r="B83" s="23"/>
      <c r="C83" s="23"/>
      <c r="G83" s="24"/>
    </row>
    <row r="84" spans="2:7" x14ac:dyDescent="0.25">
      <c r="B84" s="23"/>
      <c r="C84" s="23"/>
      <c r="G84" s="24"/>
    </row>
    <row r="85" spans="2:7" x14ac:dyDescent="0.25">
      <c r="B85" s="23"/>
      <c r="C85" s="23"/>
      <c r="G85" s="24"/>
    </row>
    <row r="86" spans="2:7" x14ac:dyDescent="0.25">
      <c r="B86" s="23"/>
      <c r="C86" s="23"/>
      <c r="G86" s="24"/>
    </row>
    <row r="87" spans="2:7" x14ac:dyDescent="0.25">
      <c r="B87" s="23"/>
      <c r="C87" s="23"/>
      <c r="G87" s="24"/>
    </row>
    <row r="88" spans="2:7" x14ac:dyDescent="0.25">
      <c r="B88" s="23"/>
      <c r="C88" s="23"/>
      <c r="G88" s="24"/>
    </row>
    <row r="89" spans="2:7" x14ac:dyDescent="0.25">
      <c r="B89" s="23"/>
      <c r="C89" s="23"/>
      <c r="G89" s="24"/>
    </row>
    <row r="90" spans="2:7" x14ac:dyDescent="0.25">
      <c r="B90" s="23"/>
      <c r="C90" s="23"/>
      <c r="G90" s="24"/>
    </row>
    <row r="91" spans="2:7" x14ac:dyDescent="0.25">
      <c r="B91" s="23"/>
      <c r="C91" s="23"/>
      <c r="G91" s="24"/>
    </row>
    <row r="92" spans="2:7" x14ac:dyDescent="0.25">
      <c r="B92" s="23"/>
      <c r="C92" s="23"/>
      <c r="G92" s="24"/>
    </row>
  </sheetData>
  <mergeCells count="1">
    <mergeCell ref="B1:G2"/>
  </mergeCells>
  <dataValidations count="1">
    <dataValidation type="list" allowBlank="1" showInputMessage="1" showErrorMessage="1" sqref="C4:C74" xr:uid="{D770E1F0-C5F6-43AD-A5E3-C10747505772}">
      <formula1>$I$4:$I$63</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b1986cd-2bf9-46eb-bb02-fce03035de09">
      <Terms xmlns="http://schemas.microsoft.com/office/infopath/2007/PartnerControls"/>
    </lcf76f155ced4ddcb4097134ff3c332f>
    <TaxCatchAll xmlns="f58aa058-446f-4afa-bc7c-5f71523abc44" xsi:nil="true"/>
  </documentManagement>
</p:properties>
</file>

<file path=customXml/item3.xml>��
</file>

<file path=customXml/item4.xml><?xml version="1.0" encoding="utf-8"?>
<ct:contentTypeSchema xmlns:ct="http://schemas.microsoft.com/office/2006/metadata/contentType" xmlns:ma="http://schemas.microsoft.com/office/2006/metadata/properties/metaAttributes" ct:_="" ma:_="" ma:contentTypeName="Document" ma:contentTypeID="0x0101006CB8B8775FB74045AB03E45BDFDC9F1A" ma:contentTypeVersion="10" ma:contentTypeDescription="Een nieuw document maken." ma:contentTypeScope="" ma:versionID="4c5677a0d11e8f5372420c0b0a13cf9a">
  <xsd:schema xmlns:xsd="http://www.w3.org/2001/XMLSchema" xmlns:xs="http://www.w3.org/2001/XMLSchema" xmlns:p="http://schemas.microsoft.com/office/2006/metadata/properties" xmlns:ns2="cb1986cd-2bf9-46eb-bb02-fce03035de09" xmlns:ns3="f58aa058-446f-4afa-bc7c-5f71523abc44" targetNamespace="http://schemas.microsoft.com/office/2006/metadata/properties" ma:root="true" ma:fieldsID="99fc4a63f11db51991e1ce7b79be72ea" ns2:_="" ns3:_="">
    <xsd:import namespace="cb1986cd-2bf9-46eb-bb02-fce03035de09"/>
    <xsd:import namespace="f58aa058-446f-4afa-bc7c-5f71523abc4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1986cd-2bf9-46eb-bb02-fce03035de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a5e36107-9fa1-4ac6-b55b-0a16aadbb14a"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8aa058-446f-4afa-bc7c-5f71523abc4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026dfac-0e36-4235-9e35-943e06d2e391}" ma:internalName="TaxCatchAll" ma:showField="CatchAllData" ma:web="f58aa058-446f-4afa-bc7c-5f71523abc4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259E49C-4121-4875-8624-F224CF2A60B3}">
  <ds:schemaRefs>
    <ds:schemaRef ds:uri="http://schemas.microsoft.com/sharepoint/v3/contenttype/forms"/>
  </ds:schemaRefs>
</ds:datastoreItem>
</file>

<file path=customXml/itemProps2.xml><?xml version="1.0" encoding="utf-8"?>
<ds:datastoreItem xmlns:ds="http://schemas.openxmlformats.org/officeDocument/2006/customXml" ds:itemID="{CA3FE487-B9C0-453F-AF5F-462F538AFEE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cb1986cd-2bf9-46eb-bb02-fce03035de09"/>
    <ds:schemaRef ds:uri="http://purl.org/dc/elements/1.1/"/>
    <ds:schemaRef ds:uri="f58aa058-446f-4afa-bc7c-5f71523abc44"/>
    <ds:schemaRef ds:uri="http://www.w3.org/XML/1998/namespace"/>
    <ds:schemaRef ds:uri="http://purl.org/dc/dcmitype/"/>
  </ds:schemaRefs>
</ds:datastoreItem>
</file>

<file path=customXml/itemProps3.xml><?xml version="1.0" encoding="utf-8"?>
<ds:datastoreItem xmlns:ds="http://schemas.openxmlformats.org/officeDocument/2006/customXml" ds:itemID="{84A99772-60C9-43BF-963C-8CC77EA88378}">
  <ds:schemaRefs>
    <ds:schemaRef ds:uri="http://schemas.microsoft.com/DataMashup"/>
  </ds:schemaRefs>
</ds:datastoreItem>
</file>

<file path=customXml/itemProps4.xml><?xml version="1.0" encoding="utf-8"?>
<ds:datastoreItem xmlns:ds="http://schemas.openxmlformats.org/officeDocument/2006/customXml" ds:itemID="{5950B694-C1ED-48A7-9ED5-9E8A69382B4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1986cd-2bf9-46eb-bb02-fce03035de09"/>
    <ds:schemaRef ds:uri="f58aa058-446f-4afa-bc7c-5f71523abc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Job Koning</dc:creator>
  <cp:lastModifiedBy>Job Koning</cp:lastModifiedBy>
  <dcterms:created xsi:type="dcterms:W3CDTF">2015-06-05T18:17:20Z</dcterms:created>
  <dcterms:modified xsi:type="dcterms:W3CDTF">2026-06-09T07:35:19Z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4cd95d-fb11-4cc5-b983-86c9412f844f_Enabled">
    <vt:lpwstr>true</vt:lpwstr>
  </property>
  <property fmtid="{D5CDD505-2E9C-101B-9397-08002B2CF9AE}" pid="3" name="MSIP_Label_704cd95d-fb11-4cc5-b983-86c9412f844f_SetDate">
    <vt:lpwstr>2025-12-17T09:10:30Z</vt:lpwstr>
  </property>
  <property fmtid="{D5CDD505-2E9C-101B-9397-08002B2CF9AE}" pid="4" name="MSIP_Label_704cd95d-fb11-4cc5-b983-86c9412f844f_Method">
    <vt:lpwstr>Standard</vt:lpwstr>
  </property>
  <property fmtid="{D5CDD505-2E9C-101B-9397-08002B2CF9AE}" pid="5" name="MSIP_Label_704cd95d-fb11-4cc5-b983-86c9412f844f_Name">
    <vt:lpwstr>Intern</vt:lpwstr>
  </property>
  <property fmtid="{D5CDD505-2E9C-101B-9397-08002B2CF9AE}" pid="6" name="MSIP_Label_704cd95d-fb11-4cc5-b983-86c9412f844f_SiteId">
    <vt:lpwstr>a75be28e-1ec3-4d7c-a219-4fff9ec122f6</vt:lpwstr>
  </property>
  <property fmtid="{D5CDD505-2E9C-101B-9397-08002B2CF9AE}" pid="7" name="MSIP_Label_704cd95d-fb11-4cc5-b983-86c9412f844f_ActionId">
    <vt:lpwstr>960426c4-2272-42c7-b243-d138b17cf05c</vt:lpwstr>
  </property>
  <property fmtid="{D5CDD505-2E9C-101B-9397-08002B2CF9AE}" pid="8" name="MSIP_Label_704cd95d-fb11-4cc5-b983-86c9412f844f_ContentBits">
    <vt:lpwstr>0</vt:lpwstr>
  </property>
  <property fmtid="{D5CDD505-2E9C-101B-9397-08002B2CF9AE}" pid="9" name="MSIP_Label_704cd95d-fb11-4cc5-b983-86c9412f844f_Tag">
    <vt:lpwstr>10, 3, 0, 1</vt:lpwstr>
  </property>
  <property fmtid="{D5CDD505-2E9C-101B-9397-08002B2CF9AE}" pid="10" name="ContentTypeId">
    <vt:lpwstr>0x0101006CB8B8775FB74045AB03E45BDFDC9F1A</vt:lpwstr>
  </property>
  <property fmtid="{D5CDD505-2E9C-101B-9397-08002B2CF9AE}" pid="11" name="MediaServiceImageTags">
    <vt:lpwstr/>
  </property>
  <property fmtid="{D5CDD505-2E9C-101B-9397-08002B2CF9AE}" pid="12" name="MSIP_Label_a4c6dbb6-22bd-4430-a24e-11d800d02e4a_Enabled">
    <vt:lpwstr>true</vt:lpwstr>
  </property>
  <property fmtid="{D5CDD505-2E9C-101B-9397-08002B2CF9AE}" pid="13" name="MSIP_Label_a4c6dbb6-22bd-4430-a24e-11d800d02e4a_SetDate">
    <vt:lpwstr>2026-04-01T12:12:24Z</vt:lpwstr>
  </property>
  <property fmtid="{D5CDD505-2E9C-101B-9397-08002B2CF9AE}" pid="14" name="MSIP_Label_a4c6dbb6-22bd-4430-a24e-11d800d02e4a_Method">
    <vt:lpwstr>Standard</vt:lpwstr>
  </property>
  <property fmtid="{D5CDD505-2E9C-101B-9397-08002B2CF9AE}" pid="15" name="MSIP_Label_a4c6dbb6-22bd-4430-a24e-11d800d02e4a_Name">
    <vt:lpwstr>General - Chubb - New</vt:lpwstr>
  </property>
  <property fmtid="{D5CDD505-2E9C-101B-9397-08002B2CF9AE}" pid="16" name="MSIP_Label_a4c6dbb6-22bd-4430-a24e-11d800d02e4a_SiteId">
    <vt:lpwstr>47995fc2-1f56-47ce-9137-a87caef4be74</vt:lpwstr>
  </property>
  <property fmtid="{D5CDD505-2E9C-101B-9397-08002B2CF9AE}" pid="17" name="MSIP_Label_a4c6dbb6-22bd-4430-a24e-11d800d02e4a_ActionId">
    <vt:lpwstr>515c491e-6d79-4c29-9780-54cec3fbb16d</vt:lpwstr>
  </property>
  <property fmtid="{D5CDD505-2E9C-101B-9397-08002B2CF9AE}" pid="18" name="MSIP_Label_a4c6dbb6-22bd-4430-a24e-11d800d02e4a_ContentBits">
    <vt:lpwstr>0</vt:lpwstr>
  </property>
  <property fmtid="{D5CDD505-2E9C-101B-9397-08002B2CF9AE}" pid="19" name="MSIP_Label_a4c6dbb6-22bd-4430-a24e-11d800d02e4a_Tag">
    <vt:lpwstr>10, 3, 0, 1</vt:lpwstr>
  </property>
</Properties>
</file>